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HOME\Desktop\ITA\OIT\15\"/>
    </mc:Choice>
  </mc:AlternateContent>
  <xr:revisionPtr revIDLastSave="0" documentId="13_ncr:1_{391F5F3F-2FAB-419A-BE14-39F826C8F0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<sst xmlns="http://schemas.openxmlformats.org/spreadsheetml/2006/main" count="62" uniqueCount="40">
  <si>
    <t>แบบข้อมูลโครงการจัดซื้อจัดจ้างในรอบเดือน  มกราคม  2568  ปีงบประมาณ พ.ศ. 2568</t>
  </si>
  <si>
    <t>สถานีตำรวจภูธรบางตะบูน</t>
  </si>
  <si>
    <t>วันที่  3  เดือน  กุมภาพันธ์  พ.ศ.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</si>
  <si>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</si>
  <si>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</si>
  <si>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</si>
  <si>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</si>
  <si>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</si>
  <si>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</si>
  <si>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</si>
  <si>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</si>
  <si>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</si>
  <si>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</si>
  <si>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</si>
  <si>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</si>
  <si>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</si>
  <si>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</si>
  <si>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
ที่ได้รับคัดเลือก</t>
  </si>
  <si>
    <t>เลขที่โครงการในระบบ e-GP</t>
  </si>
  <si>
    <t>พ.ศ.2568</t>
  </si>
  <si>
    <t>สภ.บางตะบูน</t>
  </si>
  <si>
    <t>บ้านแหลม</t>
  </si>
  <si>
    <t>เพชรบุรี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</si>
  <si>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</si>
  <si>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</si>
  <si>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  กิจกรรม บังคับใช้กฎหมาย</t>
  </si>
  <si>
    <t>ตร.</t>
  </si>
  <si>
    <t>อยู่ระหว่างกระบวนการจัดซื้อจัดจ้าง</t>
  </si>
  <si>
    <t>เฉพาะเจาะจง</t>
  </si>
  <si>
    <t>หจก.ทองย้อย บ้านแหลม</t>
  </si>
  <si>
    <t xml:space="preserve">ไม่ต้องดำเนินการผ่านระบบ e-GP </t>
  </si>
  <si>
    <t>น้ำมันรถเช่า</t>
  </si>
  <si>
    <t>น้ำมันเชื้อเพลิง กิจกรรม รักษาความปลอดภัย และให้บริการนักท่องเที่ยว</t>
  </si>
  <si>
    <t>ตรวจแล้วถูกต้อง</t>
  </si>
  <si>
    <t>ด.ต.</t>
  </si>
  <si>
    <t>พ.ต.ท.</t>
  </si>
  <si>
    <t>(อรรถวุฒ  มีสีดำ)</t>
  </si>
  <si>
    <t>(รัชพล  บุญเรือง)</t>
  </si>
  <si>
    <t>ผบ.หมู่(ป)สภ.บางตะบูน</t>
  </si>
  <si>
    <t>สว.สภ.บางตะบูน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</si>
</sst>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550333</xdr:colOff>
      <xdr:row>12</xdr:row>
      <xdr:rowOff>135466</xdr:rowOff>
    </xdr:from>
    <xdr:to>
      <xdr:col>6</xdr:col>
      <xdr:colOff>545015</xdr:colOff>
      <xdr:row>13</xdr:row>
      <xdr:rowOff>141604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CECED10-31FC-48CE-82C6-D2A91B6B2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6073" y="6665806"/>
          <a:ext cx="985282" cy="432858"/>
        </a:xfrm>
        <a:prstGeom prst="rect">
          <a:avLst/>
        </a:prstGeom>
      </xdr:spPr>
    </xdr:pic>
    <xdr:clientData/>
  </xdr:twoCellAnchor>
  <xdr:twoCellAnchor editAs="oneCell">
    <xdr:from>
      <xdr:col>12</xdr:col>
      <xdr:colOff>16933</xdr:colOff>
      <xdr:row>12</xdr:row>
      <xdr:rowOff>118533</xdr:rowOff>
    </xdr:from>
    <xdr:to>
      <xdr:col>12</xdr:col>
      <xdr:colOff>1036108</xdr:colOff>
      <xdr:row>13</xdr:row>
      <xdr:rowOff>255481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F920CDA-6F2D-4838-AABF-C9D007C2B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3573" y="6648873"/>
          <a:ext cx="638175" cy="56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8"/>
  <sheetViews>
    <sheetView tabSelected="1" zoomScale="68" zoomScaleNormal="68" workbookViewId="0">
      <selection activeCell="A5" sqref="A5:P5"/>
    </sheetView>
  </sheetViews>
  <sheetFormatPr defaultColWidth="14.44140625" defaultRowHeight="21" x14ac:dyDescent="0.6"/>
  <cols>
    <col min="1" max="1" width="7.33203125" style="23" customWidth="1"/>
    <col min="2" max="2" width="12.6640625" style="23" customWidth="1"/>
    <col min="3" max="3" width="15.33203125" style="23" customWidth="1"/>
    <col min="4" max="4" width="10.33203125" style="23" customWidth="1"/>
    <col min="5" max="5" width="12.88671875" style="23" customWidth="1"/>
    <col min="6" max="6" width="25.5546875" style="23" customWidth="1"/>
    <col min="7" max="7" width="22.88671875" style="23" customWidth="1"/>
    <col min="8" max="8" width="28.44140625" style="23" customWidth="1"/>
    <col min="9" max="9" width="17.88671875" style="23" customWidth="1"/>
    <col min="10" max="10" width="14.6640625" style="23" customWidth="1"/>
    <col min="11" max="11" width="31.44140625" style="23" customWidth="1"/>
    <col min="12" max="12" width="19.6640625" style="23" customWidth="1"/>
    <col min="13" max="13" width="17.5546875" style="23" customWidth="1"/>
    <col min="14" max="14" width="14.44140625" style="23"/>
    <col min="15" max="15" width="31.88671875" style="23" customWidth="1"/>
    <col min="16" max="16" width="20.6640625" style="23" customWidth="1"/>
    <col min="17" max="26" width="8.6640625" style="23" customWidth="1"/>
    <col min="27" max="16384" width="14.44140625" style="23"/>
  </cols>
  <sheetData>
    <row r="2" spans="1:26" s="4" customFormat="1" ht="27" x14ac:dyDescent="0.7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27" x14ac:dyDescent="0.7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27" x14ac:dyDescent="0.7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8" customFormat="1" ht="24.6" x14ac:dyDescent="0.7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11" customFormat="1" ht="73.8" x14ac:dyDescent="0.3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9" t="s">
        <v>16</v>
      </c>
      <c r="O6" s="9" t="s">
        <v>17</v>
      </c>
      <c r="P6" s="9" t="s">
        <v>18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11" customFormat="1" ht="49.2" x14ac:dyDescent="0.3">
      <c r="A7" s="12">
        <v>1</v>
      </c>
      <c r="B7" s="12" t="s">
        <v>19</v>
      </c>
      <c r="C7" s="12" t="s">
        <v>20</v>
      </c>
      <c r="D7" s="12" t="s">
        <v>21</v>
      </c>
      <c r="E7" s="12" t="s">
        <v>22</v>
      </c>
      <c r="F7" s="12" t="s">
        <v>23</v>
      </c>
      <c r="G7" s="13" t="s">
        <v>24</v>
      </c>
      <c r="H7" s="13" t="s">
        <v>25</v>
      </c>
      <c r="I7" s="14">
        <v>73800</v>
      </c>
      <c r="J7" s="12" t="s">
        <v>26</v>
      </c>
      <c r="K7" s="12" t="s">
        <v>27</v>
      </c>
      <c r="L7" s="12" t="s">
        <v>28</v>
      </c>
      <c r="M7" s="14">
        <v>73800</v>
      </c>
      <c r="N7" s="14">
        <v>73800</v>
      </c>
      <c r="O7" s="12" t="s">
        <v>29</v>
      </c>
      <c r="P7" s="15" t="s">
        <v>30</v>
      </c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s="11" customFormat="1" ht="49.2" x14ac:dyDescent="0.3">
      <c r="A8" s="12">
        <v>1</v>
      </c>
      <c r="B8" s="12" t="s">
        <v>19</v>
      </c>
      <c r="C8" s="12" t="s">
        <v>20</v>
      </c>
      <c r="D8" s="12" t="s">
        <v>21</v>
      </c>
      <c r="E8" s="12" t="s">
        <v>22</v>
      </c>
      <c r="F8" s="12" t="s">
        <v>23</v>
      </c>
      <c r="G8" s="13" t="s">
        <v>24</v>
      </c>
      <c r="H8" s="13" t="s">
        <v>31</v>
      </c>
      <c r="I8" s="14">
        <v>15000</v>
      </c>
      <c r="J8" s="12" t="s">
        <v>26</v>
      </c>
      <c r="K8" s="12" t="s">
        <v>27</v>
      </c>
      <c r="L8" s="12" t="s">
        <v>28</v>
      </c>
      <c r="M8" s="14">
        <v>15000</v>
      </c>
      <c r="N8" s="14">
        <v>15000</v>
      </c>
      <c r="O8" s="12" t="s">
        <v>29</v>
      </c>
      <c r="P8" s="15" t="s">
        <v>30</v>
      </c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s="11" customFormat="1" ht="49.2" x14ac:dyDescent="0.3">
      <c r="A9" s="12">
        <v>1</v>
      </c>
      <c r="B9" s="12" t="s">
        <v>19</v>
      </c>
      <c r="C9" s="12" t="s">
        <v>20</v>
      </c>
      <c r="D9" s="12" t="s">
        <v>21</v>
      </c>
      <c r="E9" s="12" t="s">
        <v>22</v>
      </c>
      <c r="F9" s="12" t="s">
        <v>23</v>
      </c>
      <c r="G9" s="13" t="s">
        <v>24</v>
      </c>
      <c r="H9" s="17" t="s">
        <v>32</v>
      </c>
      <c r="I9" s="14">
        <v>3600</v>
      </c>
      <c r="J9" s="12" t="s">
        <v>26</v>
      </c>
      <c r="K9" s="12" t="s">
        <v>27</v>
      </c>
      <c r="L9" s="12" t="s">
        <v>28</v>
      </c>
      <c r="M9" s="14">
        <v>3600</v>
      </c>
      <c r="N9" s="14">
        <v>3600</v>
      </c>
      <c r="O9" s="12" t="s">
        <v>29</v>
      </c>
      <c r="P9" s="15" t="s">
        <v>30</v>
      </c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s="11" customFormat="1" ht="24.6" x14ac:dyDescent="0.3">
      <c r="A10" s="16"/>
      <c r="B10" s="16"/>
      <c r="C10" s="16"/>
      <c r="D10" s="16"/>
      <c r="E10" s="16"/>
      <c r="F10" s="16"/>
      <c r="G10" s="18"/>
      <c r="H10" s="18"/>
      <c r="I10" s="19"/>
      <c r="J10" s="16"/>
      <c r="K10" s="16"/>
      <c r="L10" s="16"/>
      <c r="M10" s="19"/>
      <c r="N10" s="19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s="20" customFormat="1" ht="33.6" x14ac:dyDescent="0.95">
      <c r="E11" s="21" t="s">
        <v>33</v>
      </c>
      <c r="F11" s="21"/>
      <c r="G11" s="21"/>
    </row>
    <row r="12" spans="1:26" s="20" customFormat="1" ht="33.6" x14ac:dyDescent="0.95"/>
    <row r="13" spans="1:26" s="20" customFormat="1" ht="33.6" x14ac:dyDescent="0.95"/>
    <row r="14" spans="1:26" s="20" customFormat="1" ht="33.6" x14ac:dyDescent="0.95"/>
    <row r="15" spans="1:26" s="20" customFormat="1" ht="33.6" x14ac:dyDescent="0.95">
      <c r="E15" s="22" t="s">
        <v>34</v>
      </c>
      <c r="F15" s="22"/>
      <c r="G15" s="22"/>
      <c r="L15" s="22" t="s">
        <v>35</v>
      </c>
      <c r="M15" s="22"/>
      <c r="N15" s="22"/>
    </row>
    <row r="16" spans="1:26" s="20" customFormat="1" ht="33.6" x14ac:dyDescent="0.95">
      <c r="E16" s="21" t="s">
        <v>36</v>
      </c>
      <c r="F16" s="21"/>
      <c r="G16" s="21"/>
      <c r="L16" s="21" t="s">
        <v>37</v>
      </c>
      <c r="M16" s="21"/>
      <c r="N16" s="21"/>
    </row>
    <row r="17" spans="5:14" s="20" customFormat="1" ht="33.6" x14ac:dyDescent="0.95">
      <c r="E17" s="21" t="s">
        <v>38</v>
      </c>
      <c r="F17" s="21"/>
      <c r="G17" s="21"/>
      <c r="L17" s="21" t="s">
        <v>39</v>
      </c>
      <c r="M17" s="21"/>
      <c r="N17" s="21"/>
    </row>
    <row r="18" spans="5:14" s="20" customFormat="1" ht="33.6" x14ac:dyDescent="0.9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10" xr:uid="{8AC75F9A-46E4-4230-A60D-E11B50F01A2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2015-06-05T18:17:20Z</dcterms:created>
  <dcterms:modified xsi:type="dcterms:W3CDTF">2025-04-20T16:00:16Z</dcterms:modified>
</cp:coreProperties>
</file>